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885" windowHeight="8520"/>
  </bookViews>
  <sheets>
    <sheet name="наполнение на 1 стойку" sheetId="1" r:id="rId1"/>
  </sheets>
  <definedNames>
    <definedName name="_xlnm._FilterDatabase" localSheetId="0" hidden="1">'наполнение на 1 стойку'!$A$9:$D$56</definedName>
  </definedNames>
  <calcPr calcId="145621"/>
</workbook>
</file>

<file path=xl/sharedStrings.xml><?xml version="1.0" encoding="utf-8"?>
<sst xmlns="http://schemas.openxmlformats.org/spreadsheetml/2006/main" count="104" uniqueCount="61">
  <si>
    <t>Наименование</t>
  </si>
  <si>
    <t>Положение</t>
  </si>
  <si>
    <t>крючок 4</t>
  </si>
  <si>
    <t>крючок 1</t>
  </si>
  <si>
    <t>крючок 2</t>
  </si>
  <si>
    <t>крючок 3</t>
  </si>
  <si>
    <t>полка 1</t>
  </si>
  <si>
    <t>полка 2</t>
  </si>
  <si>
    <t>полка 3</t>
  </si>
  <si>
    <t>Кол-во рекомендуемого товара для стойки</t>
  </si>
  <si>
    <t>Краски для грима ЮНЛАНДИЯ, НАБОР 6 цветов, яркие цвета, для лица и тела, смываются водой</t>
  </si>
  <si>
    <t>Клей ПВА ЮНЛАНДИЯ (для бумаги, картона, дерева), 65 г</t>
  </si>
  <si>
    <t>Песок для лепки кинетический ЮНЛАНДИЯ, изумрудный, 500 г, 2 формочки, ведерко</t>
  </si>
  <si>
    <t>Песок для лепки кинетический ЮНЛАНДИЯ, морской, 500г, 2 формочки, ведерко</t>
  </si>
  <si>
    <t>Раскраска по номерам А4, ЮНЛАНДИЯ "БАБОЧКИ", С ЦВЕТНЫМИ КАРАНДАШАМИ, на картоне</t>
  </si>
  <si>
    <t>Раскраска по номерам А4, ЮНЛАНДИЯ "ПТИЧКА", С ЦВЕТНЫМИ КАРАНДАШАМИ, на картоне</t>
  </si>
  <si>
    <t>Раскраска по номерам А4, ЮНЛАНДИЯ "ЕЖИК", С ЦВЕТНЫМИ КАРАНДАШАМИ, на картоне</t>
  </si>
  <si>
    <t>Раскраска по номерам А4, ЮНЛАНДИЯ "ИГРУШКИ", С ВОСКОВЫМИ МЕЛКАМИ, 4 рисунка</t>
  </si>
  <si>
    <t xml:space="preserve"> Раскраска по номерам А4, ЮНЛАНДИЯ "В ОКЕАНЕ", С ВОСКОВЫМИ МЕЛКАМИ, 4 рисунка</t>
  </si>
  <si>
    <t>Раскраска по номерам А4, ЮНЛАНДИЯ "ЖИВОТНЫЕ", С ВОСКОВЫМИ МЕЛКАМИ, 4 рисунка</t>
  </si>
  <si>
    <t>Раскраска по номерам А4, ЮНЛАНДИЯ "ВЕРТОЛЕТ", С АКРИЛОВЫМИ КРАСКАМИ, кистью, на картоне</t>
  </si>
  <si>
    <t>Раскраска по номерам А5, ЮНЛАНДИЯ "ЗАЙЧОНОК", С АКРИЛОВЫМИ КРАСКАМИ, с кистью, на картоне</t>
  </si>
  <si>
    <t>Раскраска по номерам А4, ЮНЛАНДИЯ "КОТЕНОК", С АКРИЛОВЫМИ КРАСКАМИ, с кистью, на картоне</t>
  </si>
  <si>
    <t>Раскраска по номерам А4, ЮНЛАНДИЯ "БАБОЧКА", С АКРИЛОВЫМИ КРАСКАМИ, с кистью, на картоне</t>
  </si>
  <si>
    <t>Песок для лепки кинетический ЮНЛАНДИЯ, синий, 500г, 2 формочки, ведерко</t>
  </si>
  <si>
    <t>Песок для лепки кинетический ЮНЛАНДИЯ, желтый, 500г, 2 формочки, ведерко</t>
  </si>
  <si>
    <t>Стакан-непроливайка ЮНЛАНДИЯ, двойной, с крышечкой</t>
  </si>
  <si>
    <t>Клей ПВА ЮНЛАНДИЯ (для бумаги, картона, дерева), 45 г</t>
  </si>
  <si>
    <t>Клей ПВА ЮНЛАНДИЯ  (для бумаги, картона, дерева), 85 г</t>
  </si>
  <si>
    <t>Заказ по коду &gt;&gt;</t>
  </si>
  <si>
    <t>Уважаемые партнеры!
Ниже представлена рекомендованная матрица для наполнения 1 стойки ЮНЛАНДИЯ и места размещения товара. Для удобного формирования заказа Вы можете указанный список кодов прогрузить в разделе сайта "Заказ по коду".</t>
  </si>
  <si>
    <t>Ножницы ЮНЛАНДИЯ "САФАРИ", 130 мм, с цветной печатью, картонная упаковка с подвесом, ассорти</t>
  </si>
  <si>
    <t>Ножницы ЮНЛАНДИЯ "МУЛЬТЯШКИ", 125 мм, с безопасными пластиковыми лезвиями, ассорти</t>
  </si>
  <si>
    <t>Ножницы ЮНЛАНДИЯ, 140 мм, с усилителем, картонная упаковка с подвесом, ассорти</t>
  </si>
  <si>
    <t>Вешаются ассорти на один крючок</t>
  </si>
  <si>
    <t>Артикул</t>
  </si>
  <si>
    <t>Восковые карандаши трехгранные утолщенные ЮНЛАНДИЯ "ЮНЛАНДИК НА ПРАЗДНИКЕ", НАБОР 6 цветов</t>
  </si>
  <si>
    <t>Восковые карандаши трехгранные ЮНЛАНДИЯ "ЮНЛАНДИК И МУДРЫЙ ЛИС", НАБОР 12 цветов</t>
  </si>
  <si>
    <t>Восковые карандаши трехгранные ЮНЛАНДИЯ "ЮНЛАНДИК И МУДРЫЙ ЛИС", НАБОР 6 цветов</t>
  </si>
  <si>
    <t>Восковые мелки утолщенные ЮНЛАНДИЯ "ЮНЛАНДИК И ИНДИЙСКИЙ СЛОН", НАБОР 12 цв., масляная основа</t>
  </si>
  <si>
    <t>Восковые мелки утолщенные ЮНЛАНДИЯ "ЮНЛАНДИК И ИНДИЙСКИЙ СЛОН", НАБОР 6 цветов, масляная основа</t>
  </si>
  <si>
    <t>Фломастеры ЮНЛАНДИЯ 6 цветов, "ЮНЛАНДИК В АРКТИКЕ", утолщенные, ударопрочный наконечник, ПВХ</t>
  </si>
  <si>
    <t>Фломастеры ЮНЛАНДИЯ 10 цветов, "ЭКЗОТИКА", вентилируемый колпачок, картон</t>
  </si>
  <si>
    <t>Фломастеры ЮНЛАНДИЯ 12 цветов, "ЗООПАРК", трехгранные, смываемые, вентилируемый колпачок</t>
  </si>
  <si>
    <t>Фломастеры ЮНЛАНДИЯ 6 цветов, "ЭКЗОТИКА", вентилируемый колпачок, картон</t>
  </si>
  <si>
    <t>Фломастеры ЮНЛАНДИЯ 6 цветов, "ЗООПАРК", трехгранные, смываемые, вентилируемый колпачок</t>
  </si>
  <si>
    <t>Карандаши двусторонние ЮНЛАНДИЯ "ГЛЯДЕЛКИ", 12 штук, 24 цветов, заточенные, европодвес</t>
  </si>
  <si>
    <t>Карандаши цветные акварельные ЮНЛАНДИЯ "ЮНЫЙ ВОЛШЕБНИК", 12 цветов, шестигранные, заточенные</t>
  </si>
  <si>
    <t>Карандаши цветные ЮНЛАНДИЯ "МИР ЖИВОТНЫХ", 12 цветов, классические заточенные</t>
  </si>
  <si>
    <t>Карандаши цветные ЮНЛАНДИЯ "МИР ЖИВОТНЫХ", 6 цветов, классические заточенные</t>
  </si>
  <si>
    <t>Ножницы ЮНЛАНДИЯ "ВОЗДУШНЫЙ ЗМЕЙ", 120 мм, для правши, резиновые вставки, фиолетово-желтые, европодвес</t>
  </si>
  <si>
    <t>Ножницы ЮНЛАНДИЯ "ВОЗДУШНЫЙ ЗМЕЙ", 125 мм, для левши, резиновые вставки, желто-фиолетовые, европодвес</t>
  </si>
  <si>
    <t>Краски акварельные ЮНЛАНДИЯ "ВЕСЁЛЫЙ ШМЕЛЬ", медовые, 10 цветов, КЛАССИЧЕСКИЕ, пластик</t>
  </si>
  <si>
    <t>Краски акварельные ЮНЛАНДИЯ "ЮНЫЙ ВОЛШЕБНИК", медовые, 12 цветов, КЛАССИЧЕСКИЕ, пластик</t>
  </si>
  <si>
    <t>Пластилин восковой ЮНЛАНДИЯ "ВЕСЁЛЫЙ ШМЕЛЬ", 12 цветов, 180 г, СО СТЕКОМ, европодвес</t>
  </si>
  <si>
    <t>Ручки гелевые ЮНЛАНДИЯ, НАБОР 6 шт., АССОРТИ БЛЕСТКИ, корпус с печатью, узел 0,7 мм, линия письма 0,5 мм</t>
  </si>
  <si>
    <t>Гуашь ЮНЛАНДИЯ "ЮНЫЙ ВОЛШЕБНИК", 12 цветов по 35 мл, БОЛЬШИЕ БАНОЧКИ, высшее качество, без кисти</t>
  </si>
  <si>
    <t>Гуашь ЮНЛАНДИЯ "ЮНЫЙ ВОЛШЕБНИК", 6 цветов по 35 мл, БОЛЬШИЕ БАНОЧКИ, высшее качество, без кисти</t>
  </si>
  <si>
    <t>Краски пальчиковые ЮНЛАНДИЯ "САФАРИ", 4 цвета по 35 мл, в баночках, ВЫСШЕЕ КАЧЕСТВО</t>
  </si>
  <si>
    <t>Краски пальчиковые ЮНЛАНДИЯ "САФАРИ", 6 цветов по 35 мл, в баночках, ВЫСШЕЕ КАЧЕСТВО</t>
  </si>
  <si>
    <t>Пластилин классический ЮНЛАНДИЯ "ЮНЫЙ ВОЛШЕБНИК", 18 цветов, 360 г, СО СТЕКОМ, ВЫСШЕЕ КАЧЕСТВО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</si>
</sst>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3" fillId="0" borderId="0" xfId="0" applyFont="1"/>
    <xf numFmtId="3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wrapText="1"/>
    </xf>
    <xf numFmtId="0" fontId="6" fillId="0" borderId="0" xfId="2" applyFont="1" applyAlignment="1">
      <alignment wrapText="1"/>
    </xf>
    <xf numFmtId="0" fontId="4" fillId="3" borderId="1" xfId="0" applyNumberFormat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_Новые 10 таблиц Поставщик, ЦС, СДМ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2212730</xdr:colOff>
      <xdr:row>1</xdr:row>
      <xdr:rowOff>18561</xdr:rowOff>
    </xdr:from>
    <xdr:to>
      <xdr:col>1</xdr:col>
      <xdr:colOff>3933092</xdr:colOff>
      <xdr:row>4</xdr:row>
      <xdr:rowOff>90540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9915" y="270607"/>
          <a:ext cx="1720362" cy="599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45790</xdr:colOff>
      <xdr:row>1</xdr:row>
      <xdr:rowOff>7327</xdr:rowOff>
    </xdr:from>
    <xdr:to>
      <xdr:col>3</xdr:col>
      <xdr:colOff>1013357</xdr:colOff>
      <xdr:row>6</xdr:row>
      <xdr:rowOff>109904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8982" y="168519"/>
          <a:ext cx="1656298" cy="156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416169</xdr:colOff>
      <xdr:row>1</xdr:row>
      <xdr:rowOff>128954</xdr:rowOff>
    </xdr:from>
    <xdr:to>
      <xdr:col>1</xdr:col>
      <xdr:colOff>1854004</xdr:colOff>
      <xdr:row>4</xdr:row>
      <xdr:rowOff>57269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169" y="381000"/>
          <a:ext cx="2065020" cy="4558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msonopt.ru/zakaz/services/co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tabSelected="1" zoomScaleNormal="100" workbookViewId="0">
      <selection activeCell="I17" sqref="I17"/>
    </sheetView>
  </sheetViews>
  <sheetFormatPr defaultColWidth="9.140625" defaultRowHeight="12.75" x14ac:dyDescent="0.2"/>
  <cols>
    <col min="1" max="1" width="9.140625" style="2"/>
    <col min="2" max="2" width="61.85546875" style="2" customWidth="1"/>
    <col min="3" max="3" width="10.5703125" style="2" customWidth="1"/>
    <col min="4" max="4" width="15.28515625" style="2" customWidth="1"/>
    <col min="5" max="16384" width="9.140625" style="2"/>
  </cols>
  <sheetData>
    <row r="1" spans="1:4" ht="20.25" customHeight="1" x14ac:dyDescent="0.3"/>
    <row r="6" spans="1:4" ht="63.75" x14ac:dyDescent="0.2">
      <c r="B6" s="5" t="s">
        <v>30</v>
      </c>
    </row>
    <row r="7" spans="1:4" x14ac:dyDescent="0.2">
      <c r="B7" s="6" t="s">
        <v>29</v>
      </c>
    </row>
    <row r="9" spans="1:4" ht="51" x14ac:dyDescent="0.2">
      <c r="A9" s="10" t="s">
        <v>35</v>
      </c>
      <c r="B9" s="10" t="s">
        <v>0</v>
      </c>
      <c r="C9" s="10" t="s">
        <v>1</v>
      </c>
      <c r="D9" s="11" t="s">
        <v>9</v>
      </c>
    </row>
    <row r="10" spans="1:4" ht="25.5" x14ac:dyDescent="0.2">
      <c r="A10" s="7">
        <v>227292</v>
      </c>
      <c r="B10" s="8" t="s">
        <v>36</v>
      </c>
      <c r="C10" s="1" t="s">
        <v>3</v>
      </c>
      <c r="D10" s="3">
        <v>24</v>
      </c>
    </row>
    <row r="11" spans="1:4" ht="25.5" x14ac:dyDescent="0.2">
      <c r="A11" s="7">
        <v>227289</v>
      </c>
      <c r="B11" s="8" t="s">
        <v>37</v>
      </c>
      <c r="C11" s="1" t="s">
        <v>3</v>
      </c>
      <c r="D11" s="3">
        <v>24</v>
      </c>
    </row>
    <row r="12" spans="1:4" ht="25.5" x14ac:dyDescent="0.2">
      <c r="A12" s="7">
        <v>227288</v>
      </c>
      <c r="B12" s="8" t="s">
        <v>38</v>
      </c>
      <c r="C12" s="1" t="s">
        <v>3</v>
      </c>
      <c r="D12" s="3">
        <v>24</v>
      </c>
    </row>
    <row r="13" spans="1:4" ht="25.5" x14ac:dyDescent="0.2">
      <c r="A13" s="7">
        <v>227297</v>
      </c>
      <c r="B13" s="8" t="s">
        <v>39</v>
      </c>
      <c r="C13" s="1" t="s">
        <v>3</v>
      </c>
      <c r="D13" s="3">
        <v>24</v>
      </c>
    </row>
    <row r="14" spans="1:4" ht="25.5" x14ac:dyDescent="0.2">
      <c r="A14" s="7">
        <v>227296</v>
      </c>
      <c r="B14" s="8" t="s">
        <v>40</v>
      </c>
      <c r="C14" s="1" t="s">
        <v>3</v>
      </c>
      <c r="D14" s="3">
        <v>24</v>
      </c>
    </row>
    <row r="15" spans="1:4" ht="25.5" x14ac:dyDescent="0.2">
      <c r="A15" s="7">
        <v>151428</v>
      </c>
      <c r="B15" s="8" t="s">
        <v>41</v>
      </c>
      <c r="C15" s="1" t="s">
        <v>4</v>
      </c>
      <c r="D15" s="3">
        <v>24</v>
      </c>
    </row>
    <row r="16" spans="1:4" ht="25.5" x14ac:dyDescent="0.2">
      <c r="A16" s="7">
        <v>151420</v>
      </c>
      <c r="B16" s="8" t="s">
        <v>42</v>
      </c>
      <c r="C16" s="1" t="s">
        <v>4</v>
      </c>
      <c r="D16" s="3">
        <v>24</v>
      </c>
    </row>
    <row r="17" spans="1:5" ht="25.5" x14ac:dyDescent="0.2">
      <c r="A17" s="7">
        <v>151425</v>
      </c>
      <c r="B17" s="8" t="s">
        <v>43</v>
      </c>
      <c r="C17" s="1" t="s">
        <v>4</v>
      </c>
      <c r="D17" s="3">
        <v>24</v>
      </c>
    </row>
    <row r="18" spans="1:5" ht="25.5" x14ac:dyDescent="0.2">
      <c r="A18" s="7">
        <v>151419</v>
      </c>
      <c r="B18" s="8" t="s">
        <v>44</v>
      </c>
      <c r="C18" s="1" t="s">
        <v>4</v>
      </c>
      <c r="D18" s="3">
        <v>24</v>
      </c>
    </row>
    <row r="19" spans="1:5" ht="25.5" x14ac:dyDescent="0.2">
      <c r="A19" s="7">
        <v>151424</v>
      </c>
      <c r="B19" s="8" t="s">
        <v>45</v>
      </c>
      <c r="C19" s="1" t="s">
        <v>4</v>
      </c>
      <c r="D19" s="3">
        <v>24</v>
      </c>
    </row>
    <row r="20" spans="1:5" ht="25.5" x14ac:dyDescent="0.2">
      <c r="A20" s="7">
        <v>181371</v>
      </c>
      <c r="B20" s="8" t="s">
        <v>46</v>
      </c>
      <c r="C20" s="1" t="s">
        <v>5</v>
      </c>
      <c r="D20" s="3">
        <v>20</v>
      </c>
    </row>
    <row r="21" spans="1:5" ht="25.5" x14ac:dyDescent="0.2">
      <c r="A21" s="7">
        <v>181402</v>
      </c>
      <c r="B21" s="8" t="s">
        <v>47</v>
      </c>
      <c r="C21" s="1" t="s">
        <v>5</v>
      </c>
      <c r="D21" s="3">
        <v>20</v>
      </c>
    </row>
    <row r="22" spans="1:5" ht="25.5" x14ac:dyDescent="0.2">
      <c r="A22" s="7">
        <v>181383</v>
      </c>
      <c r="B22" s="8" t="s">
        <v>48</v>
      </c>
      <c r="C22" s="1" t="s">
        <v>5</v>
      </c>
      <c r="D22" s="3">
        <v>24</v>
      </c>
    </row>
    <row r="23" spans="1:5" ht="25.5" x14ac:dyDescent="0.2">
      <c r="A23" s="7">
        <v>181382</v>
      </c>
      <c r="B23" s="8" t="s">
        <v>49</v>
      </c>
      <c r="C23" s="1" t="s">
        <v>5</v>
      </c>
      <c r="D23" s="3">
        <v>24</v>
      </c>
    </row>
    <row r="24" spans="1:5" ht="25.5" x14ac:dyDescent="0.2">
      <c r="A24" s="7">
        <v>236856</v>
      </c>
      <c r="B24" s="9" t="s">
        <v>50</v>
      </c>
      <c r="C24" s="1" t="s">
        <v>5</v>
      </c>
      <c r="D24" s="3">
        <v>24</v>
      </c>
    </row>
    <row r="25" spans="1:5" ht="25.5" x14ac:dyDescent="0.2">
      <c r="A25" s="7">
        <v>236783</v>
      </c>
      <c r="B25" s="9" t="s">
        <v>51</v>
      </c>
      <c r="C25" s="1" t="s">
        <v>5</v>
      </c>
      <c r="D25" s="3">
        <v>24</v>
      </c>
      <c r="E25" s="2" t="s">
        <v>34</v>
      </c>
    </row>
    <row r="26" spans="1:5" ht="25.5" x14ac:dyDescent="0.2">
      <c r="A26" s="12">
        <v>236986</v>
      </c>
      <c r="B26" s="9" t="s">
        <v>31</v>
      </c>
      <c r="C26" s="13" t="s">
        <v>5</v>
      </c>
      <c r="D26" s="3">
        <v>16</v>
      </c>
      <c r="E26" s="2" t="s">
        <v>34</v>
      </c>
    </row>
    <row r="27" spans="1:5" ht="25.5" x14ac:dyDescent="0.2">
      <c r="A27" s="12">
        <v>236983</v>
      </c>
      <c r="B27" s="9" t="s">
        <v>32</v>
      </c>
      <c r="C27" s="13" t="s">
        <v>5</v>
      </c>
      <c r="D27" s="3">
        <v>12</v>
      </c>
      <c r="E27" s="2" t="s">
        <v>34</v>
      </c>
    </row>
    <row r="28" spans="1:5" ht="25.5" x14ac:dyDescent="0.2">
      <c r="A28" s="12">
        <v>236988</v>
      </c>
      <c r="B28" s="9" t="s">
        <v>33</v>
      </c>
      <c r="C28" s="13" t="s">
        <v>5</v>
      </c>
      <c r="D28" s="3">
        <v>12</v>
      </c>
      <c r="E28" s="2" t="s">
        <v>34</v>
      </c>
    </row>
    <row r="29" spans="1:5" ht="25.5" x14ac:dyDescent="0.2">
      <c r="A29" s="7">
        <v>191323</v>
      </c>
      <c r="B29" s="9" t="s">
        <v>52</v>
      </c>
      <c r="C29" s="1" t="s">
        <v>2</v>
      </c>
      <c r="D29" s="3">
        <v>40</v>
      </c>
    </row>
    <row r="30" spans="1:5" ht="25.5" x14ac:dyDescent="0.2">
      <c r="A30" s="7">
        <v>191324</v>
      </c>
      <c r="B30" s="9" t="s">
        <v>53</v>
      </c>
      <c r="C30" s="1" t="s">
        <v>2</v>
      </c>
      <c r="D30" s="3">
        <v>32</v>
      </c>
    </row>
    <row r="31" spans="1:5" ht="25.5" x14ac:dyDescent="0.2">
      <c r="A31" s="7">
        <v>191307</v>
      </c>
      <c r="B31" s="8" t="s">
        <v>10</v>
      </c>
      <c r="C31" s="1" t="s">
        <v>2</v>
      </c>
      <c r="D31" s="3">
        <v>15</v>
      </c>
    </row>
    <row r="32" spans="1:5" ht="25.5" x14ac:dyDescent="0.2">
      <c r="A32" s="7">
        <v>104820</v>
      </c>
      <c r="B32" s="8" t="s">
        <v>54</v>
      </c>
      <c r="C32" s="1" t="s">
        <v>2</v>
      </c>
      <c r="D32" s="3">
        <v>24</v>
      </c>
    </row>
    <row r="33" spans="1:4" ht="25.5" x14ac:dyDescent="0.2">
      <c r="A33" s="7">
        <v>142802</v>
      </c>
      <c r="B33" s="8" t="s">
        <v>55</v>
      </c>
      <c r="C33" s="1" t="s">
        <v>2</v>
      </c>
      <c r="D33" s="3">
        <v>24</v>
      </c>
    </row>
    <row r="34" spans="1:4" x14ac:dyDescent="0.2">
      <c r="A34" s="7">
        <v>227381</v>
      </c>
      <c r="B34" s="8" t="s">
        <v>28</v>
      </c>
      <c r="C34" s="1" t="s">
        <v>6</v>
      </c>
      <c r="D34" s="3">
        <v>30</v>
      </c>
    </row>
    <row r="35" spans="1:4" ht="25.5" x14ac:dyDescent="0.2">
      <c r="A35" s="7">
        <v>191336</v>
      </c>
      <c r="B35" s="9" t="s">
        <v>56</v>
      </c>
      <c r="C35" s="1" t="s">
        <v>6</v>
      </c>
      <c r="D35" s="3">
        <v>21</v>
      </c>
    </row>
    <row r="36" spans="1:4" ht="25.5" x14ac:dyDescent="0.2">
      <c r="A36" s="7">
        <v>191335</v>
      </c>
      <c r="B36" s="9" t="s">
        <v>57</v>
      </c>
      <c r="C36" s="1" t="s">
        <v>6</v>
      </c>
      <c r="D36" s="3">
        <v>24</v>
      </c>
    </row>
    <row r="37" spans="1:4" x14ac:dyDescent="0.2">
      <c r="A37" s="7">
        <v>227379</v>
      </c>
      <c r="B37" s="8" t="s">
        <v>27</v>
      </c>
      <c r="C37" s="1" t="s">
        <v>6</v>
      </c>
      <c r="D37" s="3">
        <v>40</v>
      </c>
    </row>
    <row r="38" spans="1:4" x14ac:dyDescent="0.2">
      <c r="A38" s="7">
        <v>227380</v>
      </c>
      <c r="B38" s="8" t="s">
        <v>11</v>
      </c>
      <c r="C38" s="1" t="s">
        <v>6</v>
      </c>
      <c r="D38" s="3">
        <v>40</v>
      </c>
    </row>
    <row r="39" spans="1:4" x14ac:dyDescent="0.2">
      <c r="A39" s="7">
        <v>191314</v>
      </c>
      <c r="B39" s="8" t="s">
        <v>26</v>
      </c>
      <c r="C39" s="1" t="s">
        <v>6</v>
      </c>
      <c r="D39" s="3">
        <v>20</v>
      </c>
    </row>
    <row r="40" spans="1:4" ht="25.5" x14ac:dyDescent="0.2">
      <c r="A40" s="7">
        <v>191337</v>
      </c>
      <c r="B40" s="8" t="s">
        <v>58</v>
      </c>
      <c r="C40" s="1" t="s">
        <v>7</v>
      </c>
      <c r="D40" s="3">
        <v>20</v>
      </c>
    </row>
    <row r="41" spans="1:4" ht="25.5" x14ac:dyDescent="0.2">
      <c r="A41" s="7">
        <v>191339</v>
      </c>
      <c r="B41" s="8" t="s">
        <v>59</v>
      </c>
      <c r="C41" s="1" t="s">
        <v>7</v>
      </c>
      <c r="D41" s="3">
        <v>18</v>
      </c>
    </row>
    <row r="42" spans="1:4" ht="25.5" x14ac:dyDescent="0.2">
      <c r="A42" s="7">
        <v>104819</v>
      </c>
      <c r="B42" s="8" t="s">
        <v>60</v>
      </c>
      <c r="C42" s="1" t="s">
        <v>7</v>
      </c>
      <c r="D42" s="3">
        <v>20</v>
      </c>
    </row>
    <row r="43" spans="1:4" ht="25.5" x14ac:dyDescent="0.2">
      <c r="A43" s="7">
        <v>104995</v>
      </c>
      <c r="B43" s="8" t="s">
        <v>25</v>
      </c>
      <c r="C43" s="1" t="s">
        <v>8</v>
      </c>
      <c r="D43" s="3">
        <v>4</v>
      </c>
    </row>
    <row r="44" spans="1:4" ht="25.5" x14ac:dyDescent="0.2">
      <c r="A44" s="7">
        <v>104993</v>
      </c>
      <c r="B44" s="8" t="s">
        <v>12</v>
      </c>
      <c r="C44" s="1" t="s">
        <v>8</v>
      </c>
      <c r="D44" s="3">
        <v>4</v>
      </c>
    </row>
    <row r="45" spans="1:4" ht="25.5" x14ac:dyDescent="0.2">
      <c r="A45" s="7">
        <v>104994</v>
      </c>
      <c r="B45" s="8" t="s">
        <v>13</v>
      </c>
      <c r="C45" s="1" t="s">
        <v>8</v>
      </c>
      <c r="D45" s="3">
        <v>4</v>
      </c>
    </row>
    <row r="46" spans="1:4" ht="25.5" x14ac:dyDescent="0.2">
      <c r="A46" s="7">
        <v>104996</v>
      </c>
      <c r="B46" s="8" t="s">
        <v>24</v>
      </c>
      <c r="C46" s="1" t="s">
        <v>8</v>
      </c>
      <c r="D46" s="3">
        <v>4</v>
      </c>
    </row>
    <row r="47" spans="1:4" ht="25.5" x14ac:dyDescent="0.2">
      <c r="A47" s="7">
        <v>661610</v>
      </c>
      <c r="B47" s="8" t="s">
        <v>18</v>
      </c>
      <c r="C47" s="1" t="s">
        <v>8</v>
      </c>
      <c r="D47" s="3">
        <v>4</v>
      </c>
    </row>
    <row r="48" spans="1:4" ht="25.5" x14ac:dyDescent="0.2">
      <c r="A48" s="7">
        <v>661591</v>
      </c>
      <c r="B48" s="8" t="s">
        <v>23</v>
      </c>
      <c r="C48" s="1" t="s">
        <v>8</v>
      </c>
      <c r="D48" s="3">
        <v>4</v>
      </c>
    </row>
    <row r="49" spans="1:4" ht="25.5" x14ac:dyDescent="0.2">
      <c r="A49" s="7">
        <v>661605</v>
      </c>
      <c r="B49" s="8" t="s">
        <v>14</v>
      </c>
      <c r="C49" s="1" t="s">
        <v>8</v>
      </c>
      <c r="D49" s="3">
        <v>4</v>
      </c>
    </row>
    <row r="50" spans="1:4" ht="25.5" x14ac:dyDescent="0.2">
      <c r="A50" s="7">
        <v>661592</v>
      </c>
      <c r="B50" s="8" t="s">
        <v>20</v>
      </c>
      <c r="C50" s="1" t="s">
        <v>8</v>
      </c>
      <c r="D50" s="3">
        <v>4</v>
      </c>
    </row>
    <row r="51" spans="1:4" ht="25.5" x14ac:dyDescent="0.2">
      <c r="A51" s="7">
        <v>661608</v>
      </c>
      <c r="B51" s="8" t="s">
        <v>16</v>
      </c>
      <c r="C51" s="1" t="s">
        <v>8</v>
      </c>
      <c r="D51" s="3">
        <v>4</v>
      </c>
    </row>
    <row r="52" spans="1:4" ht="25.5" x14ac:dyDescent="0.2">
      <c r="A52" s="7">
        <v>661611</v>
      </c>
      <c r="B52" s="8" t="s">
        <v>19</v>
      </c>
      <c r="C52" s="1" t="s">
        <v>8</v>
      </c>
      <c r="D52" s="3">
        <v>4</v>
      </c>
    </row>
    <row r="53" spans="1:4" ht="25.5" x14ac:dyDescent="0.2">
      <c r="A53" s="7">
        <v>661609</v>
      </c>
      <c r="B53" s="8" t="s">
        <v>17</v>
      </c>
      <c r="C53" s="1" t="s">
        <v>8</v>
      </c>
      <c r="D53" s="3">
        <v>4</v>
      </c>
    </row>
    <row r="54" spans="1:4" ht="25.5" x14ac:dyDescent="0.2">
      <c r="A54" s="7">
        <v>661589</v>
      </c>
      <c r="B54" s="8" t="s">
        <v>22</v>
      </c>
      <c r="C54" s="1" t="s">
        <v>8</v>
      </c>
      <c r="D54" s="3">
        <v>4</v>
      </c>
    </row>
    <row r="55" spans="1:4" ht="25.5" x14ac:dyDescent="0.2">
      <c r="A55" s="7">
        <v>661607</v>
      </c>
      <c r="B55" s="8" t="s">
        <v>15</v>
      </c>
      <c r="C55" s="1" t="s">
        <v>8</v>
      </c>
      <c r="D55" s="3">
        <v>4</v>
      </c>
    </row>
    <row r="56" spans="1:4" ht="25.5" x14ac:dyDescent="0.2">
      <c r="A56" s="7">
        <v>661600</v>
      </c>
      <c r="B56" s="8" t="s">
        <v>21</v>
      </c>
      <c r="C56" s="1" t="s">
        <v>8</v>
      </c>
      <c r="D56" s="3">
        <v>6</v>
      </c>
    </row>
    <row r="57" spans="1:4" x14ac:dyDescent="0.2">
      <c r="D57" s="4"/>
    </row>
  </sheetData>
  <autoFilter ref="A9:D56"/>
  <sortState ref="A2:G45">
    <sortCondition ref="C2:C45"/>
    <sortCondition ref="B2:B45"/>
  </sortState>
  <dataValidations count="1">
    <dataValidation type="textLength" operator="lessThan" allowBlank="1" showInputMessage="1" showErrorMessage="1" error="Наименование содержит более 100 символов" sqref="B23 B20">
      <formula1>101</formula1>
    </dataValidation>
  </dataValidations>
  <hyperlinks>
    <hyperlink ref="B7" r:id="rId1"/>
  </hyperlinks>
  <pageMargins left="0.7" right="0.7" top="0.75" bottom="0.75" header="0.3" footer="0.3"/>
  <pageSetup paperSize="9" scale="92" fitToHeight="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наполнение на 1 стойку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Пешкова Я.В.</dc:creator>
  <cp:lastModifiedBy>Светличная Н.Р.</cp:lastModifiedBy>
  <cp:lastPrinted>2020-01-22T13:40:05Z</cp:lastPrinted>
  <dcterms:created xsi:type="dcterms:W3CDTF">2019-02-05T15:20:26Z</dcterms:created>
  <dcterms:modified xsi:type="dcterms:W3CDTF">2021-01-18T08:34:39Z</dcterms:modified>
</cp:coreProperties>
</file>